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520AF507-CD1A-4744-8C9A-9C6396ECF7D3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<sst xmlns="http://schemas.openxmlformats.org/spreadsheetml/2006/main" count="15" uniqueCount="15">
  <si>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</si>
  <si>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</si>
  <si>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</si>
  <si>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</si>
  <si>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</si>
  <si>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N068　シャークスキン プリント</t>
    <phoneticPr fontId="1"/>
  </si>
  <si>
    <t>約110㎝幅</t>
    <phoneticPr fontId="1"/>
  </si>
  <si>
    <t>アルファベット　水色</t>
    <rPh sb="8" eb="10">
      <t>ミズイロ</t>
    </rPh>
    <phoneticPr fontId="1"/>
  </si>
  <si>
    <t>アルファベット　黒</t>
    <rPh sb="8" eb="9">
      <t>クロ</t>
    </rPh>
    <phoneticPr fontId="1"/>
  </si>
  <si>
    <t>アーチ　水色</t>
    <rPh sb="4" eb="6">
      <t>ミズイロ</t>
    </rPh>
    <phoneticPr fontId="1"/>
  </si>
  <si>
    <t>アーチ　サンドベージュ</t>
    <phoneticPr fontId="1"/>
  </si>
  <si>
    <t>アーチ　モスグリーン</t>
  </si>
  <si>
    <t>ジーンズ　ベージュ</t>
    <phoneticPr fontId="1"/>
  </si>
  <si>
    <t>ジーンズ　黒</t>
    <rPh sb="5" eb="6">
      <t>クロ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</si>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</sst>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1389</xdr:rowOff>
    </xdr:from>
    <xdr:to>
      <xdr:col>0</xdr:col>
      <xdr:colOff>720000</xdr:colOff>
      <xdr:row>9</xdr:row>
      <xdr:rowOff>1539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1917B8-1304-4468-8000-CD01FD68C38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2511040"/>
          <a:ext cx="720000" cy="324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1138</xdr:rowOff>
    </xdr:from>
    <xdr:to>
      <xdr:col>0</xdr:col>
      <xdr:colOff>720000</xdr:colOff>
      <xdr:row>10</xdr:row>
      <xdr:rowOff>1288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C7E362A-A060-52A9-5103-080F0E420C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2835292"/>
          <a:ext cx="720000" cy="3246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1640</xdr:rowOff>
    </xdr:from>
    <xdr:to>
      <xdr:col>0</xdr:col>
      <xdr:colOff>720000</xdr:colOff>
      <xdr:row>8</xdr:row>
      <xdr:rowOff>1790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BFDD9BE-2112-A780-3141-388F45BEF0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2186787"/>
          <a:ext cx="720000" cy="3246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1017</xdr:rowOff>
    </xdr:from>
    <xdr:to>
      <xdr:col>0</xdr:col>
      <xdr:colOff>720000</xdr:colOff>
      <xdr:row>7</xdr:row>
      <xdr:rowOff>329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8CCAFB8-69F8-1FA5-266D-F82F834CE4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1861516"/>
          <a:ext cx="720000" cy="322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2195</xdr:rowOff>
    </xdr:from>
    <xdr:to>
      <xdr:col>0</xdr:col>
      <xdr:colOff>720000</xdr:colOff>
      <xdr:row>6</xdr:row>
      <xdr:rowOff>2344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711EB5D-BB6D-16B1-07FB-C04B64B968C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1539203"/>
          <a:ext cx="720000" cy="323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887</xdr:rowOff>
    </xdr:from>
    <xdr:to>
      <xdr:col>0</xdr:col>
      <xdr:colOff>720000</xdr:colOff>
      <xdr:row>11</xdr:row>
      <xdr:rowOff>1037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FD42F99-90FF-8238-2BED-3CBF3242F5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3159545"/>
          <a:ext cx="720000" cy="3246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636</xdr:rowOff>
    </xdr:from>
    <xdr:to>
      <xdr:col>0</xdr:col>
      <xdr:colOff>720000</xdr:colOff>
      <xdr:row>12</xdr:row>
      <xdr:rowOff>787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2CDA391-955E-3E17-CF88-E6B1344EE7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59116"/>
        <a:stretch/>
      </xdr:blipFill>
      <xdr:spPr>
        <a:xfrm>
          <a:off x="0" y="3483798"/>
          <a:ext cx="720000" cy="324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5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14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7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27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13</v>
      </c>
      <c r="C12" s="7"/>
      <c r="D12" s="7"/>
    </row>
    <row r="13" spans="1:7" ht="11.25" customHeight="1" x14ac:dyDescent="0.2">
      <c r="A13" s="12"/>
      <c r="B13" s="13"/>
      <c r="C13" s="12"/>
      <c r="D13" s="12"/>
    </row>
    <row r="14" spans="1:7" ht="33.75" customHeight="1" x14ac:dyDescent="0.2">
      <c r="A14" s="12"/>
      <c r="B14" s="11" t="s">
        <v>2</v>
      </c>
      <c r="C14" s="19">
        <f>SUM(C6:C12)</f>
        <v>0</v>
      </c>
      <c r="D14" s="12"/>
    </row>
    <row r="15" spans="1:7" ht="14" x14ac:dyDescent="0.2">
      <c r="A15" s="12"/>
      <c r="B15" s="13"/>
      <c r="C15" s="12"/>
      <c r="D15" s="12"/>
    </row>
    <row r="16" spans="1:7" ht="100" customHeight="1" x14ac:dyDescent="0.2">
      <c r="A16" s="24" t="s">
        <v>3</v>
      </c>
      <c r="B16" s="25"/>
      <c r="C16" s="25"/>
      <c r="D16" s="26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</sheetData>
  <mergeCells count="2">
    <mergeCell ref="A16:D1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2025-03-11T01:28:38Z</cp:lastPrinted>
  <dcterms:created xsi:type="dcterms:W3CDTF">2017-03-01T11:08:30Z</dcterms:created>
  <dcterms:modified xsi:type="dcterms:W3CDTF">2025-03-11T01:28:50Z</dcterms:modified>
</cp:coreProperties>
</file>